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05" sheetId="1" r:id="rId1"/>
    <sheet name="Notas" sheetId="3" r:id="rId2"/>
    <sheet name="Ejemplo (empresas grandes)" sheetId="5" r:id="rId3"/>
    <sheet name="Ejemplo (empresas pequeñas)" sheetId="6" r:id="rId4"/>
  </sheets>
  <calcPr calcId="122211"/>
</workbook>
</file>

<file path=xl/sharedStrings.xml><?xml version="1.0" encoding="utf-8"?>
<sst xmlns="http://schemas.openxmlformats.org/spreadsheetml/2006/main" count="203" uniqueCount="70">
  <si>
    <t>H. COBERTURA E INFRAESTRUCTURA DE REDES INALÁMBRICAS</t>
  </si>
  <si>
    <t>H.II.- INFRAESTRUCTURA INALÁMBRICA</t>
  </si>
  <si>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</si>
  <si>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</si>
  <si>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o 25 000 conexiones de internet fijo inalámbrico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</si>
  <si>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</si>
  <si>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</si>
  <si>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</si>
  <si>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Año</t>
  </si>
  <si>
    <t>Trimestre</t>
  </si>
  <si>
    <t>I</t>
  </si>
  <si>
    <t>N°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</si>
  <si>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</si>
  <si>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</si>
  <si>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</si>
  <si>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</si>
  <si>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</si>
  <si>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</si>
  <si>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No aplica (soy empresa pequeña)</t>
  </si>
  <si>
    <t>Equipos de la red inalámbrica</t>
  </si>
  <si>
    <t>Identificación y Ubicación del Elemento de Red</t>
  </si>
  <si>
    <t>Valor</t>
  </si>
  <si>
    <t>Unidad</t>
  </si>
  <si>
    <t>Capacidad Operativa</t>
  </si>
  <si>
    <t>Comentario Adicional</t>
  </si>
  <si>
    <t>ID del Elemento de Red</t>
  </si>
  <si>
    <t>Departamento</t>
  </si>
  <si>
    <t>Provincia</t>
  </si>
  <si>
    <t>Distrito</t>
  </si>
  <si>
    <t>Centro Poblado</t>
  </si>
  <si>
    <t>Código de CCPP</t>
  </si>
  <si>
    <t>Latitud</t>
  </si>
  <si>
    <t>Longitud</t>
  </si>
  <si>
    <t>Marca del Equipo</t>
  </si>
  <si>
    <t>Modelo del Equipo</t>
  </si>
  <si>
    <t>ID del elemento de Red del cual depende</t>
  </si>
  <si>
    <t>La capacidad operativa corresponde a aquella que se encuentra disponible (instalada, habilitada y licenciada) a nivel de hardware y software para ser utilizada para la prestación de los diversos servicios. Indicar la unidad y valor. El campo puede expresarse con más de una capacidad. Por ejemplo el MSS utiliza BHCA, el MGW utiliza E1, PRI, Mbps; etc.</t>
  </si>
  <si>
    <t xml:space="preserve">De ser el caso agregar un comentario adicional relacionado al elemento de red. </t>
  </si>
  <si>
    <t>Los nombres deben corresponder estrictamente con el Directorio Institucional de Centros Poblados del OSIPTEL.</t>
  </si>
  <si>
    <t>Las coordenadas geográficas deben corresponder a la ubicación geo-referenciada del elemento radiante</t>
  </si>
  <si>
    <t>Indicar el Departamento, Provincia, Distrito y Centro Poblado (CCPP) en el que se ubica el elemento de red.</t>
  </si>
  <si>
    <t>Corresponde al código del centro poblado donde se encuentra el elemento de red.</t>
  </si>
  <si>
    <t>Latitud y Longitud (en formato WGS-84 con al menos 4 decimales de precisión) del elemento de red.</t>
  </si>
  <si>
    <t>Indicar el Código Único que identifica al Elemento de Red.</t>
  </si>
  <si>
    <t>Elemento de Red</t>
  </si>
  <si>
    <t>Indicar la marca del elemento de red.</t>
  </si>
  <si>
    <t>Indicar el modelo del elemento de red.</t>
  </si>
  <si>
    <t>Indicar los "ID del Elemento de Red" de los cuales depende. Aplica por ejemplo, para el caso de una RNC que depende de un SGSN.</t>
  </si>
  <si>
    <t>Número decimal mayor a cero.</t>
  </si>
  <si>
    <t>LA LIBERTAD</t>
  </si>
  <si>
    <t>TRUJILLO</t>
  </si>
  <si>
    <t>HUAWEI</t>
  </si>
  <si>
    <t>BSC6900 GU</t>
  </si>
  <si>
    <t>E</t>
  </si>
  <si>
    <t>Erlang</t>
  </si>
  <si>
    <t>-</t>
  </si>
  <si>
    <t>BSC</t>
  </si>
  <si>
    <t xml:space="preserve">RNC </t>
  </si>
  <si>
    <t>BSC_001</t>
  </si>
  <si>
    <t>RNC_001</t>
  </si>
  <si>
    <r>
      <rPr>
        <b/>
        <sz val="11"/>
        <color theme="1"/>
        <rFont val="Calibri"/>
        <family val="2"/>
        <scheme val="minor"/>
      </rPr>
      <t>Nota General:</t>
    </r>
    <r>
      <rPr>
        <sz val="11"/>
        <color theme="1"/>
        <rFont val="Calibri"/>
        <family val="2"/>
        <scheme val="minor"/>
      </rPr>
      <t xml:space="preserve"> Aplica para i) equipos de la red </t>
    </r>
    <r>
      <rPr>
        <b/>
        <sz val="11"/>
        <color rgb="FF0000FF"/>
        <rFont val="Calibri"/>
        <family val="2"/>
        <scheme val="minor"/>
      </rPr>
      <t>móvil y ii) equipos de la red de Internet fijo inalámbrico.</t>
    </r>
  </si>
  <si>
    <t>MSS05TR</t>
  </si>
  <si>
    <t>MSS03TR</t>
  </si>
  <si>
    <t>GGSN</t>
  </si>
  <si>
    <t>CloudUGW</t>
  </si>
  <si>
    <t xml:space="preserve">vSGSN_TR1 </t>
  </si>
  <si>
    <t>Gpbs</t>
  </si>
  <si>
    <t>GGSN_001</t>
  </si>
  <si>
    <t>Los códigos deben corresponder estrictamente con el Directorio Institucional de Centros Poblados del OSIPTEL.</t>
  </si>
  <si>
    <r>
      <t xml:space="preserve">Indicar el elemento de Red: BSC, RNC, MME, MSS, SGSN, GGSN, SGW/PGW, EPDG, HLR, VLR, EIR, PCRF, SMSC, PTS, AMF, UPF, DPI, u otros. </t>
    </r>
    <r>
      <rPr>
        <b/>
        <sz val="10"/>
        <color rgb="FF0000FF"/>
        <rFont val="Calibri"/>
        <family val="2"/>
        <scheme val="minor"/>
      </rPr>
      <t>No incluir las Estaciones Base Celular (BTS, Nodo B, eNodo B o gNodo B)</t>
    </r>
    <r>
      <rPr>
        <sz val="10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</si>
</sst>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/>
  </cellStyleXfs>
  <cellXfs count="55">
    <xf numFmtId="0" fontId="0" fillId="0" borderId="0" xfId="0"/>
    <xf numFmtId="0" fontId="2" fillId="2" borderId="0" xfId="0" applyFont="1" applyFill="1" applyProtection="1"/>
    <xf numFmtId="0" fontId="3" fillId="2" borderId="0" xfId="0" applyFont="1" applyFill="1" applyProtection="1"/>
    <xf numFmtId="0" fontId="0" fillId="2" borderId="0" xfId="0" applyFont="1" applyFill="1" applyProtection="1"/>
    <xf numFmtId="0" fontId="5" fillId="2" borderId="0" xfId="1" applyFont="1" applyFill="1" applyAlignment="1" applyProtection="1">
      <alignment vertical="center"/>
    </xf>
    <xf numFmtId="0" fontId="2" fillId="2" borderId="0" xfId="1" applyFont="1" applyFill="1" applyProtection="1"/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4" fillId="2" borderId="0" xfId="1" applyFont="1" applyFill="1" applyProtection="1"/>
    <xf numFmtId="0" fontId="6" fillId="2" borderId="0" xfId="1" applyFont="1" applyFill="1" applyProtection="1"/>
    <xf numFmtId="0" fontId="6" fillId="2" borderId="0" xfId="1" applyFont="1" applyFill="1" applyAlignment="1" applyProtection="1">
      <alignment horizontal="center"/>
    </xf>
    <xf numFmtId="0" fontId="2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12" fillId="5" borderId="0" xfId="0" applyFont="1" applyFill="1"/>
    <xf numFmtId="0" fontId="6" fillId="2" borderId="0" xfId="1" applyFont="1" applyFill="1" applyBorder="1" applyAlignment="1" applyProtection="1">
      <alignment horizontal="right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</xf>
    <xf numFmtId="0" fontId="7" fillId="2" borderId="0" xfId="1" applyFont="1" applyFill="1" applyBorder="1" applyAlignment="1" applyProtection="1">
      <alignment horizontal="right" vertical="center" wrapText="1"/>
    </xf>
    <xf numFmtId="0" fontId="2" fillId="2" borderId="0" xfId="0" applyFont="1" applyFill="1"/>
    <xf numFmtId="0" fontId="7" fillId="2" borderId="0" xfId="1" applyFont="1" applyFill="1" applyAlignment="1" applyProtection="1">
      <alignment horizontal="right" vertical="center"/>
    </xf>
    <xf numFmtId="0" fontId="1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left" vertic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4" fillId="6" borderId="1" xfId="0" applyFont="1" applyFill="1" applyBorder="1" applyAlignment="1">
      <alignment vertical="center"/>
    </xf>
    <xf numFmtId="0" fontId="14" fillId="6" borderId="1" xfId="0" applyFont="1" applyFill="1" applyBorder="1" applyAlignment="1">
      <alignment vertical="center" wrapText="1"/>
    </xf>
    <xf numFmtId="0" fontId="14" fillId="8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13" fillId="8" borderId="1" xfId="0" applyFont="1" applyFill="1" applyBorder="1" applyAlignment="1">
      <alignment horizontal="left" vertical="center" wrapText="1"/>
    </xf>
    <xf numFmtId="0" fontId="14" fillId="8" borderId="7" xfId="0" applyFont="1" applyFill="1" applyBorder="1" applyAlignment="1">
      <alignment horizontal="left" vertical="center" wrapText="1"/>
    </xf>
    <xf numFmtId="0" fontId="14" fillId="8" borderId="5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selection activeCell="K32" sqref="K32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7" customWidth="1"/>
    <col min="6" max="12" width="19.140625" customWidth="1"/>
    <col min="13" max="13" width="15.85546875" customWidth="1"/>
    <col min="14" max="14" width="26.7109375" customWidth="1"/>
    <col min="15" max="16" width="13.42578125" customWidth="1"/>
    <col min="17" max="17" width="16.8554687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2" t="s">
        <v>2</v>
      </c>
      <c r="C6" s="42"/>
      <c r="D6" s="42"/>
      <c r="E6" s="42"/>
    </row>
    <row r="7" spans="1:5" s="8" customFormat="1" ht="35.25" customHeight="1" x14ac:dyDescent="0.3">
      <c r="A7" s="5"/>
      <c r="B7" s="43"/>
      <c r="C7" s="44"/>
      <c r="D7" s="44"/>
      <c r="E7" s="45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17" t="s">
        <v>10</v>
      </c>
    </row>
    <row r="17" spans="1:17" s="3" customFormat="1" ht="15" customHeight="1" x14ac:dyDescent="0.3">
      <c r="A17" s="1"/>
      <c r="B17" s="19"/>
      <c r="C17" s="20"/>
      <c r="D17" s="10"/>
    </row>
    <row r="18" spans="1:17" s="3" customFormat="1" ht="15" customHeight="1" x14ac:dyDescent="0.3">
      <c r="A18" s="1"/>
      <c r="B18" s="21"/>
      <c r="C18" s="20"/>
      <c r="D18" s="21"/>
    </row>
    <row r="19" spans="1:17" s="3" customFormat="1" ht="15" customHeight="1" x14ac:dyDescent="0.3">
      <c r="A19" s="1"/>
      <c r="B19" s="9" t="s">
        <v>19</v>
      </c>
      <c r="C19" s="1"/>
      <c r="D19" s="1"/>
    </row>
    <row r="20" spans="1:17" s="3" customFormat="1" ht="15" customHeight="1" x14ac:dyDescent="0.3">
      <c r="A20" s="1"/>
      <c r="B20" s="9"/>
      <c r="C20" s="1"/>
      <c r="D20" s="1"/>
    </row>
    <row r="21" spans="1:17" x14ac:dyDescent="0.25">
      <c r="B21" s="37" t="s">
        <v>20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 t="s">
        <v>23</v>
      </c>
      <c r="P21" s="40"/>
      <c r="Q21" s="41" t="s">
        <v>24</v>
      </c>
    </row>
    <row r="22" spans="1:17" ht="30" x14ac:dyDescent="0.25">
      <c r="B22" s="30" t="s">
        <v>11</v>
      </c>
      <c r="C22" s="30" t="s">
        <v>25</v>
      </c>
      <c r="D22" s="30" t="s">
        <v>44</v>
      </c>
      <c r="E22" s="30" t="s">
        <v>26</v>
      </c>
      <c r="F22" s="30" t="s">
        <v>27</v>
      </c>
      <c r="G22" s="30" t="s">
        <v>28</v>
      </c>
      <c r="H22" s="30" t="s">
        <v>29</v>
      </c>
      <c r="I22" s="30" t="s">
        <v>30</v>
      </c>
      <c r="J22" s="30" t="s">
        <v>31</v>
      </c>
      <c r="K22" s="30" t="s">
        <v>32</v>
      </c>
      <c r="L22" s="30" t="s">
        <v>33</v>
      </c>
      <c r="M22" s="30" t="s">
        <v>34</v>
      </c>
      <c r="N22" s="30" t="s">
        <v>35</v>
      </c>
      <c r="O22" s="22" t="s">
        <v>21</v>
      </c>
      <c r="P22" s="22" t="s">
        <v>22</v>
      </c>
      <c r="Q22" s="41"/>
    </row>
    <row r="23" spans="1:17" x14ac:dyDescent="0.25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7" x14ac:dyDescent="0.25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1:17" x14ac:dyDescent="0.25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</sheetData>
  <mergeCells count="5">
    <mergeCell ref="B21:N21"/>
    <mergeCell ref="O21:P21"/>
    <mergeCell ref="Q21:Q22"/>
    <mergeCell ref="B6:E6"/>
    <mergeCell ref="B7:E7"/>
  </mergeCells>
  <dataValidations disablePrompts="1"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showGridLines="0" tabSelected="1" zoomScale="115" zoomScaleNormal="115" workbookViewId="0">
      <selection activeCell="E23" sqref="E23"/>
    </sheetView>
  </sheetViews>
  <sheetFormatPr baseColWidth="10" defaultRowHeight="15" x14ac:dyDescent="0.25"/>
  <cols>
    <col min="2" max="2" width="12.85546875" customWidth="1"/>
    <col min="3" max="3" width="25.28515625" style="23" bestFit="1" customWidth="1"/>
    <col min="4" max="4" width="87.7109375" customWidth="1"/>
    <col min="5" max="5" width="41.42578125" customWidth="1"/>
  </cols>
  <sheetData>
    <row r="2" spans="2:5" x14ac:dyDescent="0.25">
      <c r="B2" s="52" t="s">
        <v>12</v>
      </c>
      <c r="C2" s="53"/>
      <c r="D2" s="24" t="s">
        <v>13</v>
      </c>
      <c r="E2" s="24" t="s">
        <v>14</v>
      </c>
    </row>
    <row r="3" spans="2:5" x14ac:dyDescent="0.25">
      <c r="B3" s="54" t="s">
        <v>20</v>
      </c>
      <c r="C3" s="25" t="s">
        <v>11</v>
      </c>
      <c r="D3" s="26" t="s">
        <v>15</v>
      </c>
      <c r="E3" s="27" t="s">
        <v>16</v>
      </c>
    </row>
    <row r="4" spans="2:5" x14ac:dyDescent="0.25">
      <c r="B4" s="54"/>
      <c r="C4" s="25" t="s">
        <v>25</v>
      </c>
      <c r="D4" s="32" t="s">
        <v>43</v>
      </c>
      <c r="E4" s="32" t="s">
        <v>17</v>
      </c>
    </row>
    <row r="5" spans="2:5" ht="25.5" x14ac:dyDescent="0.25">
      <c r="B5" s="54"/>
      <c r="C5" s="25" t="s">
        <v>44</v>
      </c>
      <c r="D5" s="33" t="s">
        <v>69</v>
      </c>
      <c r="E5" s="32" t="s">
        <v>17</v>
      </c>
    </row>
    <row r="6" spans="2:5" x14ac:dyDescent="0.25">
      <c r="B6" s="54"/>
      <c r="C6" s="25" t="s">
        <v>26</v>
      </c>
      <c r="D6" s="49" t="s">
        <v>40</v>
      </c>
      <c r="E6" s="49" t="s">
        <v>38</v>
      </c>
    </row>
    <row r="7" spans="2:5" x14ac:dyDescent="0.25">
      <c r="B7" s="54"/>
      <c r="C7" s="25" t="s">
        <v>27</v>
      </c>
      <c r="D7" s="50"/>
      <c r="E7" s="50"/>
    </row>
    <row r="8" spans="2:5" x14ac:dyDescent="0.25">
      <c r="B8" s="54"/>
      <c r="C8" s="25" t="s">
        <v>28</v>
      </c>
      <c r="D8" s="50"/>
      <c r="E8" s="50"/>
    </row>
    <row r="9" spans="2:5" x14ac:dyDescent="0.25">
      <c r="B9" s="54"/>
      <c r="C9" s="25" t="s">
        <v>29</v>
      </c>
      <c r="D9" s="51"/>
      <c r="E9" s="51"/>
    </row>
    <row r="10" spans="2:5" ht="38.25" x14ac:dyDescent="0.25">
      <c r="B10" s="54"/>
      <c r="C10" s="25" t="s">
        <v>30</v>
      </c>
      <c r="D10" s="26" t="s">
        <v>41</v>
      </c>
      <c r="E10" s="26" t="s">
        <v>68</v>
      </c>
    </row>
    <row r="11" spans="2:5" x14ac:dyDescent="0.25">
      <c r="B11" s="54"/>
      <c r="C11" s="25" t="s">
        <v>31</v>
      </c>
      <c r="D11" s="49" t="s">
        <v>42</v>
      </c>
      <c r="E11" s="49" t="s">
        <v>39</v>
      </c>
    </row>
    <row r="12" spans="2:5" x14ac:dyDescent="0.25">
      <c r="B12" s="54"/>
      <c r="C12" s="25" t="s">
        <v>32</v>
      </c>
      <c r="D12" s="51"/>
      <c r="E12" s="51"/>
    </row>
    <row r="13" spans="2:5" x14ac:dyDescent="0.25">
      <c r="B13" s="54"/>
      <c r="C13" s="25" t="s">
        <v>33</v>
      </c>
      <c r="D13" s="32" t="s">
        <v>45</v>
      </c>
      <c r="E13" s="32" t="s">
        <v>17</v>
      </c>
    </row>
    <row r="14" spans="2:5" x14ac:dyDescent="0.25">
      <c r="B14" s="54"/>
      <c r="C14" s="25" t="s">
        <v>34</v>
      </c>
      <c r="D14" s="32" t="s">
        <v>46</v>
      </c>
      <c r="E14" s="32" t="s">
        <v>17</v>
      </c>
    </row>
    <row r="15" spans="2:5" ht="25.5" x14ac:dyDescent="0.25">
      <c r="B15" s="54"/>
      <c r="C15" s="25" t="s">
        <v>35</v>
      </c>
      <c r="D15" s="33" t="s">
        <v>47</v>
      </c>
      <c r="E15" s="32" t="s">
        <v>17</v>
      </c>
    </row>
    <row r="16" spans="2:5" ht="30.75" customHeight="1" x14ac:dyDescent="0.25">
      <c r="B16" s="46" t="s">
        <v>23</v>
      </c>
      <c r="C16" s="28" t="s">
        <v>21</v>
      </c>
      <c r="D16" s="47" t="s">
        <v>36</v>
      </c>
      <c r="E16" s="34" t="s">
        <v>48</v>
      </c>
    </row>
    <row r="17" spans="2:5" ht="30.75" customHeight="1" x14ac:dyDescent="0.25">
      <c r="B17" s="46"/>
      <c r="C17" s="28" t="s">
        <v>22</v>
      </c>
      <c r="D17" s="48"/>
      <c r="E17" s="34" t="s">
        <v>17</v>
      </c>
    </row>
    <row r="18" spans="2:5" x14ac:dyDescent="0.25">
      <c r="B18" s="46" t="s">
        <v>24</v>
      </c>
      <c r="C18" s="46"/>
      <c r="D18" s="34" t="s">
        <v>37</v>
      </c>
      <c r="E18" s="34" t="s">
        <v>17</v>
      </c>
    </row>
    <row r="20" spans="2:5" x14ac:dyDescent="0.25">
      <c r="B20" t="s">
        <v>60</v>
      </c>
    </row>
  </sheetData>
  <mergeCells count="9">
    <mergeCell ref="B18:C18"/>
    <mergeCell ref="D16:D17"/>
    <mergeCell ref="D6:D9"/>
    <mergeCell ref="B2:C2"/>
    <mergeCell ref="E6:E9"/>
    <mergeCell ref="D11:D12"/>
    <mergeCell ref="E11:E12"/>
    <mergeCell ref="B3:B15"/>
    <mergeCell ref="B16:B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selection activeCell="I32" sqref="I32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7" customWidth="1"/>
    <col min="6" max="12" width="19.140625" customWidth="1"/>
    <col min="13" max="13" width="15.85546875" customWidth="1"/>
    <col min="14" max="14" width="26.7109375" customWidth="1"/>
    <col min="15" max="16" width="13.42578125" customWidth="1"/>
    <col min="17" max="17" width="16.8554687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2" t="s">
        <v>2</v>
      </c>
      <c r="C6" s="42"/>
      <c r="D6" s="42"/>
      <c r="E6" s="42"/>
    </row>
    <row r="7" spans="1:5" s="8" customFormat="1" ht="35.25" customHeight="1" x14ac:dyDescent="0.3">
      <c r="A7" s="5"/>
      <c r="B7" s="43"/>
      <c r="C7" s="44"/>
      <c r="D7" s="44"/>
      <c r="E7" s="45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17" t="s">
        <v>10</v>
      </c>
    </row>
    <row r="17" spans="1:17" s="3" customFormat="1" ht="15" customHeight="1" x14ac:dyDescent="0.3">
      <c r="A17" s="1"/>
      <c r="B17" s="19"/>
      <c r="C17" s="20"/>
      <c r="D17" s="10"/>
    </row>
    <row r="18" spans="1:17" s="3" customFormat="1" ht="15" customHeight="1" x14ac:dyDescent="0.3">
      <c r="A18" s="1"/>
      <c r="B18" s="21"/>
      <c r="C18" s="20"/>
      <c r="D18" s="21"/>
    </row>
    <row r="19" spans="1:17" s="3" customFormat="1" ht="15" customHeight="1" x14ac:dyDescent="0.3">
      <c r="A19" s="1"/>
      <c r="B19" s="9" t="s">
        <v>19</v>
      </c>
      <c r="C19" s="1"/>
      <c r="D19" s="1"/>
    </row>
    <row r="20" spans="1:17" s="3" customFormat="1" ht="15" customHeight="1" x14ac:dyDescent="0.3">
      <c r="A20" s="1"/>
      <c r="B20" s="9"/>
      <c r="C20" s="1"/>
      <c r="D20" s="1"/>
    </row>
    <row r="21" spans="1:17" x14ac:dyDescent="0.25">
      <c r="B21" s="37" t="s">
        <v>20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 t="s">
        <v>23</v>
      </c>
      <c r="P21" s="40"/>
      <c r="Q21" s="41" t="s">
        <v>24</v>
      </c>
    </row>
    <row r="22" spans="1:17" ht="30" x14ac:dyDescent="0.25">
      <c r="B22" s="30" t="s">
        <v>11</v>
      </c>
      <c r="C22" s="30" t="s">
        <v>25</v>
      </c>
      <c r="D22" s="30" t="s">
        <v>44</v>
      </c>
      <c r="E22" s="30" t="s">
        <v>26</v>
      </c>
      <c r="F22" s="30" t="s">
        <v>27</v>
      </c>
      <c r="G22" s="30" t="s">
        <v>28</v>
      </c>
      <c r="H22" s="30" t="s">
        <v>29</v>
      </c>
      <c r="I22" s="30" t="s">
        <v>30</v>
      </c>
      <c r="J22" s="30" t="s">
        <v>31</v>
      </c>
      <c r="K22" s="30" t="s">
        <v>32</v>
      </c>
      <c r="L22" s="30" t="s">
        <v>33</v>
      </c>
      <c r="M22" s="30" t="s">
        <v>34</v>
      </c>
      <c r="N22" s="30" t="s">
        <v>35</v>
      </c>
      <c r="O22" s="22" t="s">
        <v>21</v>
      </c>
      <c r="P22" s="22" t="s">
        <v>22</v>
      </c>
      <c r="Q22" s="41"/>
    </row>
    <row r="23" spans="1:17" x14ac:dyDescent="0.25">
      <c r="A23" t="s">
        <v>53</v>
      </c>
      <c r="B23" s="35">
        <v>1</v>
      </c>
      <c r="C23" s="35" t="s">
        <v>58</v>
      </c>
      <c r="D23" s="35" t="s">
        <v>56</v>
      </c>
      <c r="E23" s="35" t="s">
        <v>49</v>
      </c>
      <c r="F23" s="35" t="s">
        <v>50</v>
      </c>
      <c r="G23" s="35" t="s">
        <v>50</v>
      </c>
      <c r="H23" s="35" t="s">
        <v>50</v>
      </c>
      <c r="I23" s="36">
        <v>1301010001</v>
      </c>
      <c r="J23" s="35">
        <v>-79.133480000000006</v>
      </c>
      <c r="K23" s="35">
        <v>-8.1195000000000004</v>
      </c>
      <c r="L23" s="35" t="s">
        <v>51</v>
      </c>
      <c r="M23" s="35" t="s">
        <v>52</v>
      </c>
      <c r="N23" s="35" t="s">
        <v>61</v>
      </c>
      <c r="O23" s="35">
        <v>570000</v>
      </c>
      <c r="P23" s="35" t="s">
        <v>54</v>
      </c>
      <c r="Q23" s="35" t="s">
        <v>55</v>
      </c>
    </row>
    <row r="24" spans="1:17" x14ac:dyDescent="0.25">
      <c r="B24" s="35">
        <v>2</v>
      </c>
      <c r="C24" s="35" t="s">
        <v>59</v>
      </c>
      <c r="D24" s="35" t="s">
        <v>57</v>
      </c>
      <c r="E24" s="35" t="s">
        <v>49</v>
      </c>
      <c r="F24" s="35" t="s">
        <v>50</v>
      </c>
      <c r="G24" s="35" t="s">
        <v>50</v>
      </c>
      <c r="H24" s="35" t="s">
        <v>50</v>
      </c>
      <c r="I24" s="36">
        <v>1301010001</v>
      </c>
      <c r="J24" s="35">
        <v>-79.044690000000003</v>
      </c>
      <c r="K24" s="35">
        <v>-8.18093</v>
      </c>
      <c r="L24" s="35" t="s">
        <v>51</v>
      </c>
      <c r="M24" s="35" t="s">
        <v>52</v>
      </c>
      <c r="N24" s="35" t="s">
        <v>62</v>
      </c>
      <c r="O24" s="35">
        <v>845000</v>
      </c>
      <c r="P24" s="35" t="s">
        <v>54</v>
      </c>
      <c r="Q24" s="35" t="s">
        <v>55</v>
      </c>
    </row>
    <row r="25" spans="1:17" x14ac:dyDescent="0.25">
      <c r="B25" s="35">
        <v>3</v>
      </c>
      <c r="C25" s="35" t="s">
        <v>67</v>
      </c>
      <c r="D25" s="35" t="s">
        <v>63</v>
      </c>
      <c r="E25" s="35" t="s">
        <v>49</v>
      </c>
      <c r="F25" s="35" t="s">
        <v>50</v>
      </c>
      <c r="G25" s="35" t="s">
        <v>50</v>
      </c>
      <c r="H25" s="35" t="s">
        <v>50</v>
      </c>
      <c r="I25" s="35">
        <v>1301010001</v>
      </c>
      <c r="J25" s="35">
        <v>-79.044690000000003</v>
      </c>
      <c r="K25" s="35">
        <v>-8.18093</v>
      </c>
      <c r="L25" s="35" t="s">
        <v>51</v>
      </c>
      <c r="M25" s="35" t="s">
        <v>64</v>
      </c>
      <c r="N25" s="35" t="s">
        <v>65</v>
      </c>
      <c r="O25" s="35">
        <v>157</v>
      </c>
      <c r="P25" s="35" t="s">
        <v>66</v>
      </c>
      <c r="Q25" s="35" t="s">
        <v>55</v>
      </c>
    </row>
  </sheetData>
  <mergeCells count="5">
    <mergeCell ref="B6:E6"/>
    <mergeCell ref="B7:E7"/>
    <mergeCell ref="B21:N21"/>
    <mergeCell ref="O21:P21"/>
    <mergeCell ref="Q21:Q22"/>
  </mergeCells>
  <dataValidations disablePrompts="1" count="3">
    <dataValidation type="list" allowBlank="1" showInputMessage="1" showErrorMessage="1" sqref="E16">
      <formula1>"Seleccionar, No aplica (soy empresa pequeña),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selection activeCell="C56" sqref="C56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22.28515625" customWidth="1"/>
    <col min="6" max="12" width="19.140625" customWidth="1"/>
    <col min="13" max="13" width="15.85546875" customWidth="1"/>
    <col min="14" max="14" width="26.7109375" customWidth="1"/>
    <col min="15" max="16" width="13.42578125" customWidth="1"/>
    <col min="17" max="17" width="16.8554687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2" t="s">
        <v>2</v>
      </c>
      <c r="C6" s="42"/>
      <c r="D6" s="42"/>
      <c r="E6" s="42"/>
    </row>
    <row r="7" spans="1:5" s="8" customFormat="1" ht="35.25" customHeight="1" x14ac:dyDescent="0.3">
      <c r="A7" s="5"/>
      <c r="B7" s="43"/>
      <c r="C7" s="44"/>
      <c r="D7" s="44"/>
      <c r="E7" s="45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29" t="s">
        <v>18</v>
      </c>
    </row>
    <row r="17" spans="1:17" s="3" customFormat="1" ht="15" customHeight="1" x14ac:dyDescent="0.3">
      <c r="A17" s="1"/>
      <c r="B17" s="19"/>
      <c r="C17" s="20"/>
      <c r="D17" s="10"/>
    </row>
    <row r="18" spans="1:17" s="3" customFormat="1" ht="15" customHeight="1" x14ac:dyDescent="0.3">
      <c r="A18" s="1"/>
      <c r="B18" s="21"/>
      <c r="C18" s="20"/>
      <c r="D18" s="21"/>
    </row>
    <row r="19" spans="1:17" s="3" customFormat="1" ht="15" customHeight="1" x14ac:dyDescent="0.3">
      <c r="A19" s="1"/>
      <c r="B19" s="9" t="s">
        <v>19</v>
      </c>
      <c r="C19" s="1"/>
      <c r="D19" s="1"/>
    </row>
    <row r="20" spans="1:17" s="3" customFormat="1" ht="15" customHeight="1" x14ac:dyDescent="0.3">
      <c r="A20" s="1"/>
      <c r="B20" s="9"/>
      <c r="C20" s="1"/>
      <c r="D20" s="1"/>
    </row>
    <row r="21" spans="1:17" x14ac:dyDescent="0.25">
      <c r="B21" s="37" t="s">
        <v>20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 t="s">
        <v>23</v>
      </c>
      <c r="P21" s="40"/>
      <c r="Q21" s="41" t="s">
        <v>24</v>
      </c>
    </row>
    <row r="22" spans="1:17" ht="30" x14ac:dyDescent="0.25">
      <c r="B22" s="30" t="s">
        <v>11</v>
      </c>
      <c r="C22" s="30" t="s">
        <v>25</v>
      </c>
      <c r="D22" s="30" t="s">
        <v>44</v>
      </c>
      <c r="E22" s="30" t="s">
        <v>26</v>
      </c>
      <c r="F22" s="30" t="s">
        <v>27</v>
      </c>
      <c r="G22" s="30" t="s">
        <v>28</v>
      </c>
      <c r="H22" s="30" t="s">
        <v>29</v>
      </c>
      <c r="I22" s="30" t="s">
        <v>30</v>
      </c>
      <c r="J22" s="30" t="s">
        <v>31</v>
      </c>
      <c r="K22" s="30" t="s">
        <v>32</v>
      </c>
      <c r="L22" s="30" t="s">
        <v>33</v>
      </c>
      <c r="M22" s="30" t="s">
        <v>34</v>
      </c>
      <c r="N22" s="30" t="s">
        <v>35</v>
      </c>
      <c r="O22" s="22" t="s">
        <v>21</v>
      </c>
      <c r="P22" s="22" t="s">
        <v>22</v>
      </c>
      <c r="Q22" s="41"/>
    </row>
    <row r="23" spans="1:17" x14ac:dyDescent="0.25">
      <c r="A23" t="s">
        <v>53</v>
      </c>
      <c r="B23" s="35">
        <v>1</v>
      </c>
      <c r="C23" s="35" t="s">
        <v>58</v>
      </c>
      <c r="D23" s="35" t="s">
        <v>56</v>
      </c>
      <c r="E23" s="35" t="s">
        <v>49</v>
      </c>
      <c r="F23" s="35" t="s">
        <v>50</v>
      </c>
      <c r="G23" s="35" t="s">
        <v>50</v>
      </c>
      <c r="H23" s="35" t="s">
        <v>50</v>
      </c>
      <c r="I23" s="36">
        <v>1301010001</v>
      </c>
      <c r="J23" s="35">
        <v>-79.133480000000006</v>
      </c>
      <c r="K23" s="35">
        <v>-8.1195000000000004</v>
      </c>
      <c r="L23" s="35" t="s">
        <v>51</v>
      </c>
      <c r="M23" s="35" t="s">
        <v>52</v>
      </c>
      <c r="N23" s="35" t="s">
        <v>61</v>
      </c>
      <c r="O23" s="35">
        <v>570000</v>
      </c>
      <c r="P23" s="35" t="s">
        <v>54</v>
      </c>
      <c r="Q23" s="35" t="s">
        <v>55</v>
      </c>
    </row>
    <row r="24" spans="1:17" x14ac:dyDescent="0.25">
      <c r="B24" s="35">
        <v>2</v>
      </c>
      <c r="C24" s="35" t="s">
        <v>59</v>
      </c>
      <c r="D24" s="35" t="s">
        <v>57</v>
      </c>
      <c r="E24" s="35" t="s">
        <v>49</v>
      </c>
      <c r="F24" s="35" t="s">
        <v>50</v>
      </c>
      <c r="G24" s="35" t="s">
        <v>50</v>
      </c>
      <c r="H24" s="35" t="s">
        <v>50</v>
      </c>
      <c r="I24" s="36">
        <v>1301010001</v>
      </c>
      <c r="J24" s="35">
        <v>-79.044690000000003</v>
      </c>
      <c r="K24" s="35">
        <v>-8.18093</v>
      </c>
      <c r="L24" s="35" t="s">
        <v>51</v>
      </c>
      <c r="M24" s="35" t="s">
        <v>52</v>
      </c>
      <c r="N24" s="35" t="s">
        <v>62</v>
      </c>
      <c r="O24" s="35">
        <v>845000</v>
      </c>
      <c r="P24" s="35" t="s">
        <v>54</v>
      </c>
      <c r="Q24" s="35" t="s">
        <v>55</v>
      </c>
    </row>
    <row r="25" spans="1:17" x14ac:dyDescent="0.25">
      <c r="B25" s="35">
        <v>3</v>
      </c>
      <c r="C25" s="35" t="s">
        <v>67</v>
      </c>
      <c r="D25" s="35" t="s">
        <v>63</v>
      </c>
      <c r="E25" s="35" t="s">
        <v>49</v>
      </c>
      <c r="F25" s="35" t="s">
        <v>50</v>
      </c>
      <c r="G25" s="35" t="s">
        <v>50</v>
      </c>
      <c r="H25" s="35" t="s">
        <v>50</v>
      </c>
      <c r="I25" s="35">
        <v>1301010001</v>
      </c>
      <c r="J25" s="35">
        <v>-79.044690000000003</v>
      </c>
      <c r="K25" s="35">
        <v>-8.18093</v>
      </c>
      <c r="L25" s="35" t="s">
        <v>51</v>
      </c>
      <c r="M25" s="35" t="s">
        <v>64</v>
      </c>
      <c r="N25" s="35" t="s">
        <v>65</v>
      </c>
      <c r="O25" s="35">
        <v>157</v>
      </c>
      <c r="P25" s="35" t="s">
        <v>66</v>
      </c>
      <c r="Q25" s="35" t="s">
        <v>55</v>
      </c>
    </row>
  </sheetData>
  <mergeCells count="5">
    <mergeCell ref="B6:E6"/>
    <mergeCell ref="B7:E7"/>
    <mergeCell ref="B21:N21"/>
    <mergeCell ref="O21:P21"/>
    <mergeCell ref="Q21:Q22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105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2022-09-15T15:45:30Z</dcterms:modified>
</cp:coreProperties>
</file>